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150" windowWidth="17175" windowHeight="9225"/>
  </bookViews>
  <sheets>
    <sheet name="Import Database" sheetId="2" r:id="rId1"/>
    <sheet name="Categories (Ref)" sheetId="3" r:id="rId2"/>
  </sheets>
  <definedNames>
    <definedName name="Bathroom">'Categories (Ref)'!$F$4:$F$7</definedName>
    <definedName name="Beds">'Categories (Ref)'!$G$4:$G$7</definedName>
    <definedName name="CaringNursing">'Categories (Ref)'!$H$4:$H$9</definedName>
    <definedName name="Category">'Categories (Ref)'!$B$4:$B$24</definedName>
    <definedName name="Clothing">'Categories (Ref)'!$I$4:$I$6</definedName>
    <definedName name="Cushions">'Categories (Ref)'!$J$4:$J$8</definedName>
    <definedName name="Homecare">'Categories (Ref)'!$L$4:$L$10</definedName>
    <definedName name="HomeSafety">'Categories (Ref)'!$K$4:$K$6</definedName>
    <definedName name="ManualWheelchairs">'Categories (Ref)'!$M$4:$M$12</definedName>
    <definedName name="MovingHandling">'Categories (Ref)'!$N$4:$N$8</definedName>
    <definedName name="PoweredMobility">'Categories (Ref)'!$O$4:$O$9</definedName>
    <definedName name="Ramps">'Categories (Ref)'!$P$4:$P$7</definedName>
    <definedName name="RentalEquipment">'Categories (Ref)'!$Q$4:$Q$8</definedName>
    <definedName name="SeatingPositioning">'Categories (Ref)'!$R$4:$R$10</definedName>
    <definedName name="Showering">'Categories (Ref)'!$S$4:$S$9</definedName>
    <definedName name="Stairlifts">'Categories (Ref)'!$T$4:$T$5</definedName>
    <definedName name="Toileting">'Categories (Ref)'!$U$4:$U$8</definedName>
    <definedName name="TreatmentAssessment">'Categories (Ref)'!$V$4:$V$10</definedName>
    <definedName name="WalkingAids">'Categories (Ref)'!$W$4:$W$6</definedName>
  </definedNames>
  <calcPr calcId="124519"/>
</workbook>
</file>

<file path=xl/sharedStrings.xml><?xml version="1.0" encoding="utf-8"?>
<sst xmlns="http://schemas.openxmlformats.org/spreadsheetml/2006/main" count="269" uniqueCount="133">
  <si>
    <t>Product Name</t>
  </si>
  <si>
    <t>SKU</t>
  </si>
  <si>
    <t xml:space="preserve">Product Page URL </t>
  </si>
  <si>
    <t>Sale Price</t>
  </si>
  <si>
    <t>Description</t>
  </si>
  <si>
    <t>Image 1</t>
  </si>
  <si>
    <t>Image 2</t>
  </si>
  <si>
    <t>Regular Price</t>
  </si>
  <si>
    <t>Bathroom</t>
  </si>
  <si>
    <t>Bathlift</t>
  </si>
  <si>
    <t>Bath Transfer Aids</t>
  </si>
  <si>
    <t>Rails &amp; supports</t>
  </si>
  <si>
    <t>Washing Aids &amp; Accessories</t>
  </si>
  <si>
    <t>Beds</t>
  </si>
  <si>
    <t>Air Mattresses</t>
  </si>
  <si>
    <t>Bed Rails &amp; Accessories</t>
  </si>
  <si>
    <t>Foam Mattresses</t>
  </si>
  <si>
    <t>Profiling Beds</t>
  </si>
  <si>
    <t>Caring &amp; Nursing Equipment</t>
  </si>
  <si>
    <t>Aprons &amp; Gloves</t>
  </si>
  <si>
    <t>Cleaning Products</t>
  </si>
  <si>
    <t>Continence Care</t>
  </si>
  <si>
    <t>Dressings &amp; First Aid</t>
  </si>
  <si>
    <t>Hospital Equipment</t>
  </si>
  <si>
    <t>Surgical Equipment</t>
  </si>
  <si>
    <t>Clothing &amp; Footwear</t>
  </si>
  <si>
    <t xml:space="preserve">Gents </t>
  </si>
  <si>
    <t>Ladies</t>
  </si>
  <si>
    <t>Uniforms &amp; Clinical Wear</t>
  </si>
  <si>
    <t>Cushions</t>
  </si>
  <si>
    <t>Cushion Accessories</t>
  </si>
  <si>
    <t>Low Pressure Relief</t>
  </si>
  <si>
    <t>Medium Pressure Relief</t>
  </si>
  <si>
    <t>High Pressure Relief</t>
  </si>
  <si>
    <t>Wheelchair Cushions</t>
  </si>
  <si>
    <t>Hearing-impaired Aids</t>
  </si>
  <si>
    <t>Hip Protectors</t>
  </si>
  <si>
    <t>Sensors &amp; Detectors</t>
  </si>
  <si>
    <t>Telecare &amp; Tracking</t>
  </si>
  <si>
    <t>Home Safety Aids</t>
  </si>
  <si>
    <t>Homecare Equipment</t>
  </si>
  <si>
    <t>Bedroom Equipment</t>
  </si>
  <si>
    <t>Dressing &amp; Grooming Aids</t>
  </si>
  <si>
    <t>Home Medical Devices</t>
  </si>
  <si>
    <t>Kitchen &amp; Dining Aids</t>
  </si>
  <si>
    <t>Living Room</t>
  </si>
  <si>
    <t>Medication &amp; Dispensing</t>
  </si>
  <si>
    <t>Vehicle aids</t>
  </si>
  <si>
    <t>Leisure</t>
  </si>
  <si>
    <t>Manual Wheelchairs</t>
  </si>
  <si>
    <t>Bariatric</t>
  </si>
  <si>
    <t>Folding Frame</t>
  </si>
  <si>
    <t>Light-weight Wheelchairs</t>
  </si>
  <si>
    <t>Manual Wheelchair Accessories</t>
  </si>
  <si>
    <t>Paediatric</t>
  </si>
  <si>
    <t>Rigid Frame</t>
  </si>
  <si>
    <t>Self-Propelling Propulsion</t>
  </si>
  <si>
    <t>Transit Propulsion</t>
  </si>
  <si>
    <t>Tilt-in-Space</t>
  </si>
  <si>
    <t>Motorised Scooter</t>
  </si>
  <si>
    <t>Moving &amp; Handling</t>
  </si>
  <si>
    <t>Manual Transfer Aids</t>
  </si>
  <si>
    <t>Overhead Hoists</t>
  </si>
  <si>
    <t>Passive Hoists</t>
  </si>
  <si>
    <t>Standing Hoists</t>
  </si>
  <si>
    <t>Slings</t>
  </si>
  <si>
    <t>Powered Mobility</t>
  </si>
  <si>
    <t>Indoor-Outdoor</t>
  </si>
  <si>
    <t>Outdoor-Indoor</t>
  </si>
  <si>
    <t>Rear Wheel Drive</t>
  </si>
  <si>
    <t>Mid-Wheel Drive</t>
  </si>
  <si>
    <t>Powered Mobility Accessories</t>
  </si>
  <si>
    <t>Ramps</t>
  </si>
  <si>
    <t>Modular Ramp Systems</t>
  </si>
  <si>
    <t>Portable Ramps</t>
  </si>
  <si>
    <t>Threshold Ramps</t>
  </si>
  <si>
    <t>Vehicle Ramps</t>
  </si>
  <si>
    <t>Rental Equipment</t>
  </si>
  <si>
    <t>Adult Mobility Aid</t>
  </si>
  <si>
    <t>Home Equipment</t>
  </si>
  <si>
    <t>Mobility Rentals</t>
  </si>
  <si>
    <t>Wheelchair Rentals</t>
  </si>
  <si>
    <t>Seating &amp; Positioning</t>
  </si>
  <si>
    <t>Adult Comfort Seating</t>
  </si>
  <si>
    <t>Adult Specialised Chairs</t>
  </si>
  <si>
    <t>Bariatric Chairs</t>
  </si>
  <si>
    <t>Orthopaedic Chairs</t>
  </si>
  <si>
    <t>Riser Recliner Chairs</t>
  </si>
  <si>
    <t>Chair Accessories</t>
  </si>
  <si>
    <t>Showering</t>
  </si>
  <si>
    <t>Bariatric Shower Chair</t>
  </si>
  <si>
    <t>Free-standing Shower Chair</t>
  </si>
  <si>
    <t>Mobile Chairs</t>
  </si>
  <si>
    <t>Paediatric Shower Chair</t>
  </si>
  <si>
    <t>Shower Trolley</t>
  </si>
  <si>
    <t>Wall Mounted Chair</t>
  </si>
  <si>
    <t>Straight Stairlifts</t>
  </si>
  <si>
    <t>Stairlifts</t>
  </si>
  <si>
    <t>Toileting</t>
  </si>
  <si>
    <t>Bariatric Toilet Aids</t>
  </si>
  <si>
    <t>Commodes</t>
  </si>
  <si>
    <t>Shower Toilets</t>
  </si>
  <si>
    <t>Toilet Frames &amp; Seats</t>
  </si>
  <si>
    <t>Toilet Accessories</t>
  </si>
  <si>
    <t>Treatment &amp; Assessment Equipment</t>
  </si>
  <si>
    <t>Child Development</t>
  </si>
  <si>
    <t>OT Assessment Tools</t>
  </si>
  <si>
    <t>Physiotherapy Rehab Tools</t>
  </si>
  <si>
    <t>Splinting Equipment</t>
  </si>
  <si>
    <t>Splinting Materials</t>
  </si>
  <si>
    <t>Supports &amp; Braces</t>
  </si>
  <si>
    <t>Treatment Room Furniture</t>
  </si>
  <si>
    <t>Vision-impaired Aids</t>
  </si>
  <si>
    <t>Walking Aids</t>
  </si>
  <si>
    <t>Adult Walking Aids</t>
  </si>
  <si>
    <t>Paediatric Walking Aids</t>
  </si>
  <si>
    <t>Wheeled Rollators</t>
  </si>
  <si>
    <t>Category</t>
  </si>
  <si>
    <t>Sub-category</t>
  </si>
  <si>
    <t>Paediatric Mobility</t>
  </si>
  <si>
    <t>Clothing</t>
  </si>
  <si>
    <t>HomeSafety</t>
  </si>
  <si>
    <t>Homecare</t>
  </si>
  <si>
    <t>ManualWheelchairs</t>
  </si>
  <si>
    <t>MovingHandling</t>
  </si>
  <si>
    <t>PoweredMobility</t>
  </si>
  <si>
    <t>RentalEquipment</t>
  </si>
  <si>
    <t>SeatingPositioning</t>
  </si>
  <si>
    <t>TreatmentAssessment</t>
  </si>
  <si>
    <t>WalkingAids</t>
  </si>
  <si>
    <t>CaringNursing</t>
  </si>
  <si>
    <t>Curved Stairlifts</t>
  </si>
  <si>
    <t>Supplier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</si>
</sst>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2"/>
      <color theme="5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C00000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2"/>
      <color theme="5" tint="-0.249977111117893"/>
      <name val="Calibri"/>
      <family val="2"/>
      <scheme val="minor"/>
    </font>
    <font>
      <i/>
      <sz val="10"/>
      <color rgb="FFC0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center" vertical="center"/>
    </xf>
    <xf numFmtId="0" fontId="5" fillId="0" borderId="0" xfId="0" applyFont="1" applyBorder="1"/>
    <xf numFmtId="0" fontId="3" fillId="0" borderId="0" xfId="0" applyFont="1" applyBorder="1"/>
    <xf numFmtId="0" fontId="4" fillId="0" borderId="0" xfId="0" applyFont="1" applyBorder="1"/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8" fillId="0" borderId="0" xfId="0" applyFont="1" applyBorder="1"/>
    <xf numFmtId="0" fontId="2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L4"/>
  <sheetViews>
    <sheetView tabSelected="1" workbookViewId="0">
      <selection activeCell="K11" sqref="K11"/>
    </sheetView>
  </sheetViews>
  <sheetFormatPr defaultRowHeight="15"/>
  <cols>
    <col min="1" max="1" width="16.28515625" customWidth="1"/>
    <col min="2" max="4" width="16.28515625" style="12" customWidth="1"/>
    <col min="6" max="6" width="17" customWidth="1"/>
    <col min="7" max="7" width="15.42578125" customWidth="1"/>
    <col min="8" max="8" width="13.5703125" customWidth="1"/>
    <col min="9" max="9" width="15" customWidth="1"/>
    <col min="10" max="10" width="15.28515625" customWidth="1"/>
    <col min="11" max="11" width="54.85546875" customWidth="1"/>
    <col min="12" max="12" width="18.28515625" customWidth="1"/>
    <col min="14" max="14" width="9.140625" customWidth="1"/>
    <col min="17" max="17" width="9.140625" customWidth="1"/>
  </cols>
  <sheetData>
    <row r="1" spans="1:12" ht="54.75" customHeight="1">
      <c r="A1" s="2" t="s">
        <v>0</v>
      </c>
      <c r="B1" s="2" t="s">
        <v>117</v>
      </c>
      <c r="C1" s="2" t="s">
        <v>118</v>
      </c>
      <c r="D1" s="2" t="s">
        <v>118</v>
      </c>
      <c r="E1" s="2" t="s">
        <v>1</v>
      </c>
      <c r="F1" s="2" t="s">
        <v>2</v>
      </c>
      <c r="G1" s="2" t="s">
        <v>7</v>
      </c>
      <c r="H1" s="2" t="s">
        <v>3</v>
      </c>
      <c r="I1" s="2" t="s">
        <v>5</v>
      </c>
      <c r="J1" s="2" t="s">
        <v>6</v>
      </c>
      <c r="K1" s="2" t="s">
        <v>4</v>
      </c>
      <c r="L1" s="2" t="s">
        <v>132</v>
      </c>
    </row>
    <row r="2" spans="1:12" s="7" customFormat="1" ht="15" customHeight="1">
      <c r="A2" s="6"/>
      <c r="B2" s="11"/>
      <c r="C2" s="11"/>
      <c r="D2" s="11"/>
      <c r="E2" s="6"/>
      <c r="F2" s="6"/>
      <c r="G2" s="6"/>
      <c r="H2" s="6"/>
      <c r="I2" s="6"/>
      <c r="J2" s="6"/>
      <c r="K2" s="6"/>
    </row>
    <row r="3" spans="1:12" ht="15" customHeight="1">
      <c r="B3" s="11"/>
    </row>
    <row r="4" spans="1:12">
      <c r="B4" s="11"/>
    </row>
  </sheetData>
  <dataConsolidate/>
  <dataValidations xWindow="592" yWindow="187" count="8">
    <dataValidation type="list" allowBlank="1" showInputMessage="1" showErrorMessage="1" promptTitle="Sub-category" prompt="Choose the most relevant sub-category" sqref="C1500:C1048576">
      <formula1>INDIRECT(B$2)</formula1>
    </dataValidation>
    <dataValidation type="list" allowBlank="1" showInputMessage="1" showErrorMessage="1" sqref="C2:C1499">
      <formula1>INDIRECT($B2)</formula1>
    </dataValidation>
    <dataValidation type="list" allowBlank="1" showInputMessage="1" showErrorMessage="1" promptTitle="Product Category" prompt="Choose the Product Category" sqref="B2:B1048576">
      <formula1>Category</formula1>
    </dataValidation>
    <dataValidation type="list" allowBlank="1" showInputMessage="1" showErrorMessage="1" promptTitle="Sub-category" prompt="Choose the most relevant sub-category" sqref="D1501:D1048576">
      <formula1>#REF!</formula1>
    </dataValidation>
    <dataValidation allowBlank="1" showInputMessage="1" showErrorMessage="1" prompt="Option 1: Insert the image URL&#10;&#10;Option 2: Please add your images to the media folder, and insert just the name of that image here.&#10;" sqref="I1:I1048576"/>
    <dataValidation allowBlank="1" showInputMessage="1" showErrorMessage="1" prompt="Option 1: Insert the image URL&#10;&#10;Option 2: Please add your images to the media folder, and insert just the name of that image here." sqref="J1:J1048576"/>
    <dataValidation allowBlank="1" showInputMessage="1" showErrorMessage="1" prompt="Please insert the web page (URL) for your product, so that people can view it on your website" sqref="F1:F1048576"/>
    <dataValidation type="list" allowBlank="1" showInputMessage="1" showErrorMessage="1" promptTitle="Sub-category" prompt="Choose the most relevant sub-category" sqref="D2:D1500">
      <formula1>INDIRECT($B2)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B2:W128"/>
  <sheetViews>
    <sheetView topLeftCell="C1" workbookViewId="0">
      <selection activeCell="F24" sqref="F24"/>
    </sheetView>
  </sheetViews>
  <sheetFormatPr defaultRowHeight="15"/>
  <cols>
    <col min="2" max="2" width="18" customWidth="1"/>
    <col min="3" max="3" width="4.28515625" customWidth="1"/>
    <col min="5" max="5" width="12.42578125" customWidth="1"/>
    <col min="6" max="23" width="15.7109375" style="17" customWidth="1"/>
  </cols>
  <sheetData>
    <row r="2" spans="2:23" s="1" customFormat="1">
      <c r="B2" s="13"/>
      <c r="C2" s="13"/>
      <c r="D2" s="13"/>
      <c r="E2" s="13"/>
      <c r="F2" s="14" t="s">
        <v>8</v>
      </c>
      <c r="G2" s="14" t="s">
        <v>13</v>
      </c>
      <c r="H2" s="15" t="s">
        <v>18</v>
      </c>
      <c r="I2" s="15" t="s">
        <v>25</v>
      </c>
      <c r="J2" s="15" t="s">
        <v>29</v>
      </c>
      <c r="K2" s="15" t="s">
        <v>39</v>
      </c>
      <c r="L2" s="15" t="s">
        <v>40</v>
      </c>
      <c r="M2" s="15" t="s">
        <v>49</v>
      </c>
      <c r="N2" s="15" t="s">
        <v>60</v>
      </c>
      <c r="O2" s="15" t="s">
        <v>66</v>
      </c>
      <c r="P2" s="15" t="s">
        <v>72</v>
      </c>
      <c r="Q2" s="15" t="s">
        <v>77</v>
      </c>
      <c r="R2" s="15" t="s">
        <v>82</v>
      </c>
      <c r="S2" s="15" t="s">
        <v>89</v>
      </c>
      <c r="T2" s="15" t="s">
        <v>97</v>
      </c>
      <c r="U2" s="15" t="s">
        <v>98</v>
      </c>
      <c r="V2" s="15" t="s">
        <v>104</v>
      </c>
      <c r="W2" s="15" t="s">
        <v>113</v>
      </c>
    </row>
    <row r="3" spans="2:23">
      <c r="B3" s="10" t="s">
        <v>117</v>
      </c>
      <c r="C3" s="8"/>
      <c r="D3" s="8"/>
      <c r="E3" s="8"/>
      <c r="F3" s="9" t="s">
        <v>8</v>
      </c>
      <c r="G3" s="9" t="s">
        <v>13</v>
      </c>
      <c r="H3" s="9" t="s">
        <v>130</v>
      </c>
      <c r="I3" s="9" t="s">
        <v>120</v>
      </c>
      <c r="J3" s="9" t="s">
        <v>29</v>
      </c>
      <c r="K3" s="9" t="s">
        <v>121</v>
      </c>
      <c r="L3" s="9" t="s">
        <v>122</v>
      </c>
      <c r="M3" s="9" t="s">
        <v>123</v>
      </c>
      <c r="N3" s="9" t="s">
        <v>124</v>
      </c>
      <c r="O3" s="9" t="s">
        <v>125</v>
      </c>
      <c r="P3" s="9" t="s">
        <v>72</v>
      </c>
      <c r="Q3" s="9" t="s">
        <v>126</v>
      </c>
      <c r="R3" s="9" t="s">
        <v>127</v>
      </c>
      <c r="S3" s="9" t="s">
        <v>89</v>
      </c>
      <c r="T3" s="9" t="s">
        <v>97</v>
      </c>
      <c r="U3" s="9" t="s">
        <v>98</v>
      </c>
      <c r="V3" s="9" t="s">
        <v>128</v>
      </c>
      <c r="W3" s="9" t="s">
        <v>129</v>
      </c>
    </row>
    <row r="4" spans="2:23">
      <c r="B4" s="3" t="s">
        <v>8</v>
      </c>
      <c r="C4" s="3"/>
      <c r="D4" s="3" t="s">
        <v>8</v>
      </c>
      <c r="E4" s="3"/>
      <c r="F4" s="16" t="s">
        <v>9</v>
      </c>
      <c r="G4" s="16" t="s">
        <v>14</v>
      </c>
      <c r="H4" s="16" t="s">
        <v>19</v>
      </c>
      <c r="I4" s="16" t="s">
        <v>26</v>
      </c>
      <c r="J4" s="16" t="s">
        <v>30</v>
      </c>
      <c r="K4" s="16" t="s">
        <v>36</v>
      </c>
      <c r="L4" s="16" t="s">
        <v>41</v>
      </c>
      <c r="M4" s="16" t="s">
        <v>50</v>
      </c>
      <c r="N4" s="16" t="s">
        <v>61</v>
      </c>
      <c r="O4" s="16" t="s">
        <v>67</v>
      </c>
      <c r="P4" s="16" t="s">
        <v>73</v>
      </c>
      <c r="Q4" s="16" t="s">
        <v>78</v>
      </c>
      <c r="R4" s="16" t="s">
        <v>83</v>
      </c>
      <c r="S4" s="16" t="s">
        <v>90</v>
      </c>
      <c r="T4" s="16" t="s">
        <v>96</v>
      </c>
      <c r="U4" s="16" t="s">
        <v>99</v>
      </c>
      <c r="V4" s="16" t="s">
        <v>105</v>
      </c>
      <c r="W4" s="16" t="s">
        <v>114</v>
      </c>
    </row>
    <row r="5" spans="2:23">
      <c r="B5" s="3" t="s">
        <v>13</v>
      </c>
      <c r="C5" s="3"/>
      <c r="D5" s="4" t="s">
        <v>9</v>
      </c>
      <c r="E5" s="4"/>
      <c r="F5" s="16" t="s">
        <v>10</v>
      </c>
      <c r="G5" s="16" t="s">
        <v>15</v>
      </c>
      <c r="H5" s="16" t="s">
        <v>20</v>
      </c>
      <c r="I5" s="16" t="s">
        <v>27</v>
      </c>
      <c r="J5" s="16" t="s">
        <v>31</v>
      </c>
      <c r="K5" s="16" t="s">
        <v>37</v>
      </c>
      <c r="L5" s="16" t="s">
        <v>42</v>
      </c>
      <c r="M5" s="16" t="s">
        <v>51</v>
      </c>
      <c r="N5" s="16" t="s">
        <v>62</v>
      </c>
      <c r="O5" s="16" t="s">
        <v>68</v>
      </c>
      <c r="P5" s="16" t="s">
        <v>74</v>
      </c>
      <c r="Q5" s="16" t="s">
        <v>79</v>
      </c>
      <c r="R5" s="16" t="s">
        <v>84</v>
      </c>
      <c r="S5" s="16" t="s">
        <v>91</v>
      </c>
      <c r="T5" s="16" t="s">
        <v>131</v>
      </c>
      <c r="U5" s="16" t="s">
        <v>100</v>
      </c>
      <c r="V5" s="16" t="s">
        <v>106</v>
      </c>
      <c r="W5" s="16" t="s">
        <v>115</v>
      </c>
    </row>
    <row r="6" spans="2:23">
      <c r="B6" s="9" t="s">
        <v>130</v>
      </c>
      <c r="C6" s="3"/>
      <c r="D6" s="4" t="s">
        <v>10</v>
      </c>
      <c r="E6" s="4"/>
      <c r="F6" s="16" t="s">
        <v>11</v>
      </c>
      <c r="G6" s="16" t="s">
        <v>16</v>
      </c>
      <c r="H6" s="16" t="s">
        <v>21</v>
      </c>
      <c r="I6" s="16" t="s">
        <v>28</v>
      </c>
      <c r="J6" s="16" t="s">
        <v>32</v>
      </c>
      <c r="K6" s="16" t="s">
        <v>38</v>
      </c>
      <c r="L6" s="16" t="s">
        <v>43</v>
      </c>
      <c r="M6" s="16" t="s">
        <v>52</v>
      </c>
      <c r="N6" s="16" t="s">
        <v>63</v>
      </c>
      <c r="O6" s="16" t="s">
        <v>69</v>
      </c>
      <c r="P6" s="16" t="s">
        <v>75</v>
      </c>
      <c r="Q6" s="16" t="s">
        <v>23</v>
      </c>
      <c r="R6" s="16" t="s">
        <v>85</v>
      </c>
      <c r="S6" s="16" t="s">
        <v>92</v>
      </c>
      <c r="T6" s="16"/>
      <c r="U6" s="16" t="s">
        <v>101</v>
      </c>
      <c r="V6" s="16" t="s">
        <v>107</v>
      </c>
      <c r="W6" s="16" t="s">
        <v>116</v>
      </c>
    </row>
    <row r="7" spans="2:23">
      <c r="B7" s="3" t="s">
        <v>120</v>
      </c>
      <c r="C7" s="3"/>
      <c r="D7" s="4" t="s">
        <v>11</v>
      </c>
      <c r="E7" s="4"/>
      <c r="F7" s="16" t="s">
        <v>12</v>
      </c>
      <c r="G7" s="16" t="s">
        <v>17</v>
      </c>
      <c r="H7" s="16" t="s">
        <v>22</v>
      </c>
      <c r="J7" s="16" t="s">
        <v>33</v>
      </c>
      <c r="L7" s="16" t="s">
        <v>44</v>
      </c>
      <c r="M7" s="16" t="s">
        <v>53</v>
      </c>
      <c r="N7" s="16" t="s">
        <v>64</v>
      </c>
      <c r="O7" s="16" t="s">
        <v>70</v>
      </c>
      <c r="P7" s="16" t="s">
        <v>76</v>
      </c>
      <c r="Q7" s="16" t="s">
        <v>80</v>
      </c>
      <c r="R7" s="16" t="s">
        <v>86</v>
      </c>
      <c r="S7" s="16" t="s">
        <v>93</v>
      </c>
      <c r="T7" s="16"/>
      <c r="U7" s="16" t="s">
        <v>102</v>
      </c>
      <c r="V7" s="16" t="s">
        <v>108</v>
      </c>
    </row>
    <row r="8" spans="2:23">
      <c r="B8" s="3" t="s">
        <v>29</v>
      </c>
      <c r="C8" s="3"/>
      <c r="D8" s="4" t="s">
        <v>12</v>
      </c>
      <c r="E8" s="4"/>
      <c r="F8" s="16"/>
      <c r="G8" s="18"/>
      <c r="H8" s="16" t="s">
        <v>23</v>
      </c>
      <c r="J8" s="16" t="s">
        <v>34</v>
      </c>
      <c r="L8" s="16" t="s">
        <v>45</v>
      </c>
      <c r="M8" s="16" t="s">
        <v>54</v>
      </c>
      <c r="N8" s="16" t="s">
        <v>65</v>
      </c>
      <c r="O8" s="16" t="s">
        <v>59</v>
      </c>
      <c r="Q8" s="16" t="s">
        <v>81</v>
      </c>
      <c r="R8" s="16" t="s">
        <v>119</v>
      </c>
      <c r="S8" s="16" t="s">
        <v>94</v>
      </c>
      <c r="T8" s="16"/>
      <c r="U8" s="16" t="s">
        <v>103</v>
      </c>
      <c r="V8" s="16" t="s">
        <v>109</v>
      </c>
    </row>
    <row r="9" spans="2:23">
      <c r="B9" s="3" t="s">
        <v>35</v>
      </c>
      <c r="C9" s="3"/>
      <c r="D9" s="4"/>
      <c r="E9" s="4"/>
      <c r="F9" s="16"/>
      <c r="G9" s="18"/>
      <c r="H9" s="16" t="s">
        <v>24</v>
      </c>
      <c r="L9" s="16" t="s">
        <v>46</v>
      </c>
      <c r="M9" s="16" t="s">
        <v>55</v>
      </c>
      <c r="O9" s="16" t="s">
        <v>71</v>
      </c>
      <c r="R9" s="16" t="s">
        <v>87</v>
      </c>
      <c r="S9" s="16" t="s">
        <v>95</v>
      </c>
      <c r="V9" s="16" t="s">
        <v>110</v>
      </c>
    </row>
    <row r="10" spans="2:23">
      <c r="B10" s="3" t="s">
        <v>121</v>
      </c>
      <c r="C10" s="3"/>
      <c r="D10" s="5" t="s">
        <v>13</v>
      </c>
      <c r="E10" s="5"/>
      <c r="F10" s="16"/>
      <c r="G10" s="18"/>
      <c r="H10" s="18"/>
      <c r="L10" s="16" t="s">
        <v>47</v>
      </c>
      <c r="M10" s="16" t="s">
        <v>56</v>
      </c>
      <c r="R10" s="16" t="s">
        <v>88</v>
      </c>
      <c r="V10" s="16" t="s">
        <v>111</v>
      </c>
    </row>
    <row r="11" spans="2:23">
      <c r="B11" s="3" t="s">
        <v>122</v>
      </c>
      <c r="C11" s="3"/>
      <c r="D11" s="4" t="s">
        <v>14</v>
      </c>
      <c r="E11" s="4"/>
      <c r="F11" s="16"/>
      <c r="G11" s="18"/>
      <c r="H11" s="18"/>
      <c r="M11" s="16" t="s">
        <v>57</v>
      </c>
    </row>
    <row r="12" spans="2:23">
      <c r="B12" s="3" t="s">
        <v>48</v>
      </c>
      <c r="C12" s="3"/>
      <c r="D12" s="4" t="s">
        <v>15</v>
      </c>
      <c r="E12" s="4"/>
      <c r="F12" s="16"/>
      <c r="G12" s="18"/>
      <c r="H12" s="18"/>
      <c r="M12" s="16" t="s">
        <v>58</v>
      </c>
    </row>
    <row r="13" spans="2:23">
      <c r="B13" s="3" t="s">
        <v>123</v>
      </c>
      <c r="C13" s="3"/>
      <c r="D13" s="4" t="s">
        <v>16</v>
      </c>
      <c r="E13" s="4"/>
      <c r="F13" s="16"/>
      <c r="G13" s="18"/>
      <c r="H13" s="18"/>
    </row>
    <row r="14" spans="2:23">
      <c r="B14" s="3" t="s">
        <v>124</v>
      </c>
      <c r="C14" s="3"/>
      <c r="D14" s="4" t="s">
        <v>17</v>
      </c>
      <c r="E14" s="4"/>
      <c r="F14" s="16"/>
      <c r="G14" s="18"/>
      <c r="H14" s="18"/>
    </row>
    <row r="15" spans="2:23">
      <c r="B15" s="3" t="s">
        <v>125</v>
      </c>
      <c r="C15" s="3"/>
      <c r="D15" s="4"/>
      <c r="E15" s="4"/>
      <c r="F15" s="16"/>
      <c r="G15" s="18"/>
      <c r="H15" s="18"/>
    </row>
    <row r="16" spans="2:23">
      <c r="B16" s="3" t="s">
        <v>72</v>
      </c>
      <c r="C16" s="3"/>
      <c r="D16" s="3" t="s">
        <v>130</v>
      </c>
      <c r="E16" s="3"/>
      <c r="F16" s="16"/>
      <c r="G16" s="18"/>
      <c r="H16" s="18"/>
    </row>
    <row r="17" spans="2:8">
      <c r="B17" s="3" t="s">
        <v>126</v>
      </c>
      <c r="C17" s="3"/>
      <c r="D17" s="4" t="s">
        <v>19</v>
      </c>
      <c r="E17" s="4"/>
      <c r="F17" s="16"/>
      <c r="G17" s="18"/>
      <c r="H17" s="18"/>
    </row>
    <row r="18" spans="2:8">
      <c r="B18" s="3" t="s">
        <v>127</v>
      </c>
      <c r="C18" s="3"/>
      <c r="D18" s="4" t="s">
        <v>20</v>
      </c>
      <c r="E18" s="4"/>
      <c r="F18" s="16"/>
      <c r="G18" s="18"/>
      <c r="H18" s="18"/>
    </row>
    <row r="19" spans="2:8">
      <c r="B19" s="3" t="s">
        <v>89</v>
      </c>
      <c r="C19" s="3"/>
      <c r="D19" s="4" t="s">
        <v>21</v>
      </c>
      <c r="E19" s="4"/>
      <c r="F19" s="16"/>
      <c r="G19" s="18"/>
      <c r="H19" s="18"/>
    </row>
    <row r="20" spans="2:8">
      <c r="B20" s="3" t="s">
        <v>97</v>
      </c>
      <c r="C20" s="3"/>
      <c r="D20" s="4" t="s">
        <v>22</v>
      </c>
      <c r="E20" s="4"/>
      <c r="F20" s="16"/>
      <c r="G20" s="18"/>
      <c r="H20" s="18"/>
    </row>
    <row r="21" spans="2:8">
      <c r="B21" s="3" t="s">
        <v>98</v>
      </c>
      <c r="C21" s="3"/>
      <c r="D21" s="4" t="s">
        <v>23</v>
      </c>
      <c r="E21" s="4"/>
      <c r="F21" s="16"/>
      <c r="G21" s="18"/>
      <c r="H21" s="18"/>
    </row>
    <row r="22" spans="2:8">
      <c r="B22" s="3" t="s">
        <v>128</v>
      </c>
      <c r="C22" s="3"/>
      <c r="D22" s="4" t="s">
        <v>24</v>
      </c>
      <c r="E22" s="4"/>
      <c r="F22" s="16"/>
      <c r="G22" s="18"/>
      <c r="H22" s="18"/>
    </row>
    <row r="23" spans="2:8">
      <c r="B23" s="3" t="s">
        <v>112</v>
      </c>
      <c r="C23" s="3"/>
      <c r="D23" s="4"/>
      <c r="E23" s="4"/>
      <c r="F23" s="16"/>
      <c r="G23" s="18"/>
      <c r="H23" s="18"/>
    </row>
    <row r="24" spans="2:8">
      <c r="B24" s="3" t="s">
        <v>129</v>
      </c>
      <c r="C24" s="3"/>
      <c r="D24" s="3" t="s">
        <v>120</v>
      </c>
      <c r="E24" s="3"/>
      <c r="F24" s="16"/>
      <c r="G24" s="18"/>
      <c r="H24" s="18"/>
    </row>
    <row r="25" spans="2:8">
      <c r="B25" s="3"/>
      <c r="C25" s="3"/>
      <c r="D25" s="4" t="s">
        <v>26</v>
      </c>
      <c r="E25" s="4"/>
      <c r="F25" s="16"/>
      <c r="G25" s="18"/>
      <c r="H25" s="18"/>
    </row>
    <row r="26" spans="2:8">
      <c r="B26" s="3"/>
      <c r="C26" s="3"/>
      <c r="D26" s="4" t="s">
        <v>27</v>
      </c>
      <c r="E26" s="4"/>
      <c r="F26" s="16"/>
      <c r="G26" s="18"/>
      <c r="H26" s="18"/>
    </row>
    <row r="27" spans="2:8">
      <c r="B27" s="3"/>
      <c r="C27" s="3"/>
      <c r="D27" s="4" t="s">
        <v>28</v>
      </c>
      <c r="E27" s="4"/>
      <c r="F27" s="16"/>
      <c r="G27" s="18"/>
      <c r="H27" s="18"/>
    </row>
    <row r="28" spans="2:8">
      <c r="B28" s="3"/>
      <c r="C28" s="3"/>
      <c r="D28" s="4"/>
      <c r="E28" s="4"/>
      <c r="F28" s="16"/>
      <c r="G28" s="18"/>
      <c r="H28" s="18"/>
    </row>
    <row r="29" spans="2:8">
      <c r="B29" s="3"/>
      <c r="C29" s="3"/>
      <c r="D29" s="3" t="s">
        <v>29</v>
      </c>
      <c r="E29" s="3"/>
      <c r="F29" s="16"/>
      <c r="G29" s="18"/>
      <c r="H29" s="18"/>
    </row>
    <row r="30" spans="2:8">
      <c r="B30" s="3"/>
      <c r="C30" s="3"/>
      <c r="D30" s="4" t="s">
        <v>30</v>
      </c>
      <c r="E30" s="4"/>
      <c r="F30" s="16"/>
      <c r="G30" s="18"/>
      <c r="H30" s="18"/>
    </row>
    <row r="31" spans="2:8">
      <c r="B31" s="3"/>
      <c r="C31" s="3"/>
      <c r="D31" s="4" t="s">
        <v>31</v>
      </c>
      <c r="E31" s="4"/>
      <c r="F31" s="16"/>
      <c r="G31" s="18"/>
      <c r="H31" s="18"/>
    </row>
    <row r="32" spans="2:8">
      <c r="B32" s="3"/>
      <c r="C32" s="3"/>
      <c r="D32" s="4" t="s">
        <v>32</v>
      </c>
      <c r="E32" s="4"/>
      <c r="F32" s="16"/>
      <c r="G32" s="18"/>
      <c r="H32" s="18"/>
    </row>
    <row r="33" spans="2:8">
      <c r="B33" s="3"/>
      <c r="C33" s="3"/>
      <c r="D33" s="4" t="s">
        <v>33</v>
      </c>
      <c r="E33" s="4"/>
      <c r="F33" s="16"/>
      <c r="G33" s="18"/>
      <c r="H33" s="18"/>
    </row>
    <row r="34" spans="2:8">
      <c r="B34" s="3"/>
      <c r="C34" s="3"/>
      <c r="D34" s="4" t="s">
        <v>34</v>
      </c>
      <c r="E34" s="4"/>
      <c r="F34" s="16"/>
      <c r="G34" s="18"/>
      <c r="H34" s="18"/>
    </row>
    <row r="35" spans="2:8">
      <c r="B35" s="3"/>
      <c r="C35" s="3"/>
      <c r="D35" s="4"/>
      <c r="E35" s="4"/>
      <c r="F35" s="16"/>
      <c r="G35" s="18"/>
      <c r="H35" s="18"/>
    </row>
    <row r="36" spans="2:8">
      <c r="B36" s="3"/>
      <c r="C36" s="3"/>
      <c r="D36" s="3" t="s">
        <v>121</v>
      </c>
      <c r="E36" s="3"/>
      <c r="F36" s="16"/>
      <c r="G36" s="18"/>
      <c r="H36" s="18"/>
    </row>
    <row r="37" spans="2:8">
      <c r="B37" s="3"/>
      <c r="C37" s="3"/>
      <c r="D37" s="4" t="s">
        <v>36</v>
      </c>
      <c r="E37" s="4"/>
      <c r="F37" s="16"/>
      <c r="G37" s="18"/>
      <c r="H37" s="18"/>
    </row>
    <row r="38" spans="2:8">
      <c r="B38" s="3"/>
      <c r="C38" s="3"/>
      <c r="D38" s="4" t="s">
        <v>37</v>
      </c>
      <c r="E38" s="4"/>
      <c r="F38" s="16"/>
      <c r="G38" s="18"/>
      <c r="H38" s="18"/>
    </row>
    <row r="39" spans="2:8">
      <c r="B39" s="3"/>
      <c r="C39" s="3"/>
      <c r="D39" s="4" t="s">
        <v>38</v>
      </c>
      <c r="E39" s="4"/>
      <c r="F39" s="16"/>
      <c r="G39" s="18"/>
      <c r="H39" s="18"/>
    </row>
    <row r="40" spans="2:8">
      <c r="B40" s="3"/>
      <c r="C40" s="3"/>
      <c r="D40" s="4"/>
      <c r="E40" s="4"/>
      <c r="F40" s="16"/>
      <c r="G40" s="18"/>
      <c r="H40" s="18"/>
    </row>
    <row r="41" spans="2:8">
      <c r="B41" s="3"/>
      <c r="C41" s="3"/>
      <c r="D41" s="3" t="s">
        <v>122</v>
      </c>
      <c r="E41" s="3"/>
      <c r="F41" s="16"/>
      <c r="G41" s="18"/>
      <c r="H41" s="18"/>
    </row>
    <row r="42" spans="2:8">
      <c r="B42" s="3"/>
      <c r="C42" s="3"/>
      <c r="D42" s="4" t="s">
        <v>41</v>
      </c>
      <c r="E42" s="4"/>
      <c r="F42" s="16"/>
      <c r="G42" s="18"/>
      <c r="H42" s="18"/>
    </row>
    <row r="43" spans="2:8">
      <c r="B43" s="3"/>
      <c r="C43" s="3"/>
      <c r="D43" s="4" t="s">
        <v>42</v>
      </c>
      <c r="E43" s="4"/>
      <c r="F43" s="16"/>
      <c r="G43" s="18"/>
      <c r="H43" s="18"/>
    </row>
    <row r="44" spans="2:8">
      <c r="B44" s="3"/>
      <c r="C44" s="3"/>
      <c r="D44" s="4" t="s">
        <v>43</v>
      </c>
      <c r="E44" s="4"/>
      <c r="F44" s="16"/>
      <c r="G44" s="18"/>
      <c r="H44" s="18"/>
    </row>
    <row r="45" spans="2:8">
      <c r="B45" s="3"/>
      <c r="C45" s="3"/>
      <c r="D45" s="4" t="s">
        <v>44</v>
      </c>
      <c r="E45" s="4"/>
      <c r="F45" s="16"/>
      <c r="G45" s="18"/>
      <c r="H45" s="18"/>
    </row>
    <row r="46" spans="2:8">
      <c r="B46" s="3"/>
      <c r="C46" s="3"/>
      <c r="D46" s="4" t="s">
        <v>45</v>
      </c>
      <c r="E46" s="4"/>
      <c r="F46" s="16"/>
      <c r="G46" s="18"/>
      <c r="H46" s="18"/>
    </row>
    <row r="47" spans="2:8">
      <c r="B47" s="3"/>
      <c r="C47" s="3"/>
      <c r="D47" s="4" t="s">
        <v>46</v>
      </c>
      <c r="E47" s="4"/>
      <c r="F47" s="16"/>
      <c r="G47" s="18"/>
      <c r="H47" s="18"/>
    </row>
    <row r="48" spans="2:8">
      <c r="B48" s="3"/>
      <c r="C48" s="3"/>
      <c r="D48" s="4" t="s">
        <v>47</v>
      </c>
      <c r="E48" s="4"/>
      <c r="F48" s="16"/>
      <c r="G48" s="18"/>
      <c r="H48" s="18"/>
    </row>
    <row r="49" spans="2:8">
      <c r="B49" s="3"/>
      <c r="C49" s="3"/>
      <c r="D49" s="4"/>
      <c r="E49" s="4"/>
      <c r="F49" s="16"/>
      <c r="G49" s="18"/>
      <c r="H49" s="18"/>
    </row>
    <row r="50" spans="2:8">
      <c r="B50" s="3"/>
      <c r="C50" s="3"/>
      <c r="D50" s="3" t="s">
        <v>123</v>
      </c>
      <c r="E50" s="3"/>
      <c r="F50" s="16"/>
      <c r="G50" s="18"/>
      <c r="H50" s="18"/>
    </row>
    <row r="51" spans="2:8">
      <c r="B51" s="3"/>
      <c r="C51" s="3"/>
      <c r="D51" s="4" t="s">
        <v>50</v>
      </c>
      <c r="E51" s="4"/>
      <c r="F51" s="16"/>
      <c r="G51" s="18"/>
      <c r="H51" s="18"/>
    </row>
    <row r="52" spans="2:8">
      <c r="B52" s="3"/>
      <c r="C52" s="3"/>
      <c r="D52" s="4" t="s">
        <v>51</v>
      </c>
      <c r="E52" s="4"/>
      <c r="F52" s="16"/>
      <c r="G52" s="18"/>
      <c r="H52" s="18"/>
    </row>
    <row r="53" spans="2:8">
      <c r="B53" s="3"/>
      <c r="C53" s="3"/>
      <c r="D53" s="4" t="s">
        <v>52</v>
      </c>
      <c r="E53" s="4"/>
      <c r="F53" s="16"/>
      <c r="G53" s="18"/>
      <c r="H53" s="18"/>
    </row>
    <row r="54" spans="2:8">
      <c r="B54" s="3"/>
      <c r="C54" s="3"/>
      <c r="D54" s="4" t="s">
        <v>53</v>
      </c>
      <c r="E54" s="4"/>
      <c r="F54" s="16"/>
      <c r="G54" s="18"/>
      <c r="H54" s="18"/>
    </row>
    <row r="55" spans="2:8">
      <c r="B55" s="3"/>
      <c r="C55" s="3"/>
      <c r="D55" s="4" t="s">
        <v>54</v>
      </c>
      <c r="E55" s="4"/>
      <c r="F55" s="16"/>
      <c r="G55" s="18"/>
      <c r="H55" s="18"/>
    </row>
    <row r="56" spans="2:8">
      <c r="B56" s="3"/>
      <c r="C56" s="3"/>
      <c r="D56" s="4" t="s">
        <v>55</v>
      </c>
      <c r="E56" s="4"/>
      <c r="F56" s="16"/>
      <c r="G56" s="18"/>
      <c r="H56" s="18"/>
    </row>
    <row r="57" spans="2:8">
      <c r="B57" s="3"/>
      <c r="C57" s="3"/>
      <c r="D57" s="4" t="s">
        <v>56</v>
      </c>
      <c r="E57" s="4"/>
      <c r="F57" s="16"/>
      <c r="G57" s="18"/>
      <c r="H57" s="18"/>
    </row>
    <row r="58" spans="2:8">
      <c r="B58" s="3"/>
      <c r="C58" s="3"/>
      <c r="D58" s="4" t="s">
        <v>57</v>
      </c>
      <c r="E58" s="4"/>
      <c r="F58" s="16"/>
      <c r="G58" s="18"/>
      <c r="H58" s="18"/>
    </row>
    <row r="59" spans="2:8">
      <c r="B59" s="3"/>
      <c r="C59" s="3"/>
      <c r="D59" s="4" t="s">
        <v>58</v>
      </c>
      <c r="E59" s="4"/>
      <c r="F59" s="16"/>
      <c r="G59" s="18"/>
      <c r="H59" s="18"/>
    </row>
    <row r="60" spans="2:8">
      <c r="B60" s="3"/>
      <c r="C60" s="3"/>
      <c r="D60" s="4"/>
      <c r="E60" s="4"/>
      <c r="F60" s="16"/>
      <c r="G60" s="18"/>
      <c r="H60" s="18"/>
    </row>
    <row r="61" spans="2:8">
      <c r="B61" s="3"/>
      <c r="C61" s="3"/>
      <c r="D61" s="3" t="s">
        <v>124</v>
      </c>
      <c r="E61" s="3"/>
      <c r="F61" s="16"/>
      <c r="G61" s="18"/>
      <c r="H61" s="18"/>
    </row>
    <row r="62" spans="2:8">
      <c r="B62" s="3"/>
      <c r="C62" s="3"/>
      <c r="D62" s="4" t="s">
        <v>61</v>
      </c>
      <c r="E62" s="4"/>
      <c r="F62" s="16"/>
      <c r="G62" s="18"/>
      <c r="H62" s="18"/>
    </row>
    <row r="63" spans="2:8">
      <c r="B63" s="3"/>
      <c r="C63" s="3"/>
      <c r="D63" s="4" t="s">
        <v>62</v>
      </c>
      <c r="E63" s="4"/>
      <c r="F63" s="16"/>
      <c r="G63" s="18"/>
      <c r="H63" s="18"/>
    </row>
    <row r="64" spans="2:8">
      <c r="B64" s="3"/>
      <c r="C64" s="3"/>
      <c r="D64" s="4" t="s">
        <v>63</v>
      </c>
      <c r="E64" s="4"/>
      <c r="F64" s="16"/>
      <c r="G64" s="18"/>
      <c r="H64" s="18"/>
    </row>
    <row r="65" spans="2:8">
      <c r="B65" s="3"/>
      <c r="C65" s="3"/>
      <c r="D65" s="4" t="s">
        <v>64</v>
      </c>
      <c r="E65" s="4"/>
      <c r="F65" s="16"/>
      <c r="G65" s="18"/>
      <c r="H65" s="18"/>
    </row>
    <row r="66" spans="2:8">
      <c r="B66" s="3"/>
      <c r="C66" s="3"/>
      <c r="D66" s="4" t="s">
        <v>65</v>
      </c>
      <c r="E66" s="4"/>
      <c r="F66" s="16"/>
      <c r="G66" s="18"/>
      <c r="H66" s="18"/>
    </row>
    <row r="67" spans="2:8">
      <c r="B67" s="3"/>
      <c r="C67" s="3"/>
      <c r="D67" s="4"/>
      <c r="E67" s="4"/>
      <c r="F67" s="16"/>
      <c r="G67" s="18"/>
      <c r="H67" s="18"/>
    </row>
    <row r="68" spans="2:8">
      <c r="B68" s="3"/>
      <c r="C68" s="3"/>
      <c r="D68" s="3" t="s">
        <v>125</v>
      </c>
      <c r="E68" s="3"/>
      <c r="F68" s="16"/>
      <c r="G68" s="18"/>
      <c r="H68" s="18"/>
    </row>
    <row r="69" spans="2:8">
      <c r="B69" s="3"/>
      <c r="C69" s="3"/>
      <c r="D69" s="4" t="s">
        <v>67</v>
      </c>
      <c r="E69" s="4"/>
      <c r="F69" s="16"/>
      <c r="G69" s="18"/>
      <c r="H69" s="18"/>
    </row>
    <row r="70" spans="2:8">
      <c r="B70" s="3"/>
      <c r="C70" s="3"/>
      <c r="D70" s="4" t="s">
        <v>68</v>
      </c>
      <c r="E70" s="4"/>
      <c r="F70" s="16"/>
      <c r="G70" s="18"/>
      <c r="H70" s="18"/>
    </row>
    <row r="71" spans="2:8">
      <c r="B71" s="3"/>
      <c r="C71" s="3"/>
      <c r="D71" s="4" t="s">
        <v>69</v>
      </c>
      <c r="E71" s="4"/>
      <c r="F71" s="16"/>
      <c r="G71" s="18"/>
      <c r="H71" s="18"/>
    </row>
    <row r="72" spans="2:8">
      <c r="B72" s="3"/>
      <c r="C72" s="3"/>
      <c r="D72" s="4" t="s">
        <v>70</v>
      </c>
      <c r="E72" s="4"/>
      <c r="F72" s="16"/>
      <c r="G72" s="18"/>
      <c r="H72" s="18"/>
    </row>
    <row r="73" spans="2:8">
      <c r="B73" s="3"/>
      <c r="C73" s="3"/>
      <c r="D73" s="4" t="s">
        <v>59</v>
      </c>
      <c r="E73" s="4"/>
      <c r="F73" s="16"/>
      <c r="G73" s="18"/>
      <c r="H73" s="18"/>
    </row>
    <row r="74" spans="2:8">
      <c r="B74" s="3"/>
      <c r="C74" s="3"/>
      <c r="D74" s="4" t="s">
        <v>71</v>
      </c>
      <c r="E74" s="4"/>
      <c r="F74" s="16"/>
      <c r="G74" s="18"/>
      <c r="H74" s="18"/>
    </row>
    <row r="75" spans="2:8">
      <c r="B75" s="3"/>
      <c r="C75" s="3"/>
      <c r="D75" s="4"/>
      <c r="E75" s="4"/>
      <c r="F75" s="16"/>
      <c r="G75" s="18"/>
      <c r="H75" s="18"/>
    </row>
    <row r="76" spans="2:8">
      <c r="B76" s="3"/>
      <c r="C76" s="3"/>
      <c r="D76" s="3" t="s">
        <v>72</v>
      </c>
      <c r="E76" s="3"/>
      <c r="F76" s="16"/>
      <c r="G76" s="18"/>
      <c r="H76" s="18"/>
    </row>
    <row r="77" spans="2:8">
      <c r="B77" s="3"/>
      <c r="C77" s="3"/>
      <c r="D77" s="4" t="s">
        <v>73</v>
      </c>
      <c r="E77" s="4"/>
      <c r="F77" s="16"/>
      <c r="G77" s="18"/>
      <c r="H77" s="18"/>
    </row>
    <row r="78" spans="2:8">
      <c r="B78" s="3"/>
      <c r="C78" s="3"/>
      <c r="D78" s="4" t="s">
        <v>74</v>
      </c>
      <c r="E78" s="4"/>
      <c r="F78" s="16"/>
      <c r="G78" s="18"/>
      <c r="H78" s="18"/>
    </row>
    <row r="79" spans="2:8">
      <c r="B79" s="3"/>
      <c r="C79" s="3"/>
      <c r="D79" s="4" t="s">
        <v>75</v>
      </c>
      <c r="E79" s="4"/>
      <c r="F79" s="16"/>
      <c r="G79" s="18"/>
      <c r="H79" s="18"/>
    </row>
    <row r="80" spans="2:8">
      <c r="B80" s="3"/>
      <c r="C80" s="3"/>
      <c r="D80" s="4" t="s">
        <v>76</v>
      </c>
      <c r="E80" s="4"/>
      <c r="F80" s="16"/>
      <c r="G80" s="18"/>
      <c r="H80" s="18"/>
    </row>
    <row r="81" spans="2:8">
      <c r="B81" s="3"/>
      <c r="C81" s="3"/>
      <c r="D81" s="4"/>
      <c r="E81" s="4"/>
      <c r="F81" s="16"/>
      <c r="G81" s="18"/>
      <c r="H81" s="18"/>
    </row>
    <row r="82" spans="2:8">
      <c r="B82" s="3"/>
      <c r="C82" s="3"/>
      <c r="D82" s="3" t="s">
        <v>126</v>
      </c>
      <c r="E82" s="3"/>
      <c r="F82" s="16"/>
      <c r="G82" s="18"/>
      <c r="H82" s="18"/>
    </row>
    <row r="83" spans="2:8">
      <c r="B83" s="3"/>
      <c r="C83" s="3"/>
      <c r="D83" s="4" t="s">
        <v>78</v>
      </c>
      <c r="E83" s="4"/>
      <c r="F83" s="16"/>
      <c r="G83" s="18"/>
      <c r="H83" s="18"/>
    </row>
    <row r="84" spans="2:8">
      <c r="B84" s="3"/>
      <c r="C84" s="3"/>
      <c r="D84" s="4" t="s">
        <v>79</v>
      </c>
      <c r="E84" s="4"/>
      <c r="F84" s="16"/>
      <c r="G84" s="18"/>
      <c r="H84" s="18"/>
    </row>
    <row r="85" spans="2:8">
      <c r="B85" s="3"/>
      <c r="C85" s="3"/>
      <c r="D85" s="4" t="s">
        <v>23</v>
      </c>
      <c r="E85" s="4"/>
      <c r="F85" s="16"/>
      <c r="G85" s="18"/>
      <c r="H85" s="18"/>
    </row>
    <row r="86" spans="2:8">
      <c r="B86" s="3"/>
      <c r="C86" s="3"/>
      <c r="D86" s="4" t="s">
        <v>80</v>
      </c>
      <c r="E86" s="4"/>
      <c r="F86" s="16"/>
      <c r="G86" s="18"/>
      <c r="H86" s="18"/>
    </row>
    <row r="87" spans="2:8">
      <c r="B87" s="3"/>
      <c r="C87" s="3"/>
      <c r="D87" s="4" t="s">
        <v>81</v>
      </c>
      <c r="E87" s="4"/>
      <c r="F87" s="16"/>
      <c r="G87" s="18"/>
      <c r="H87" s="18"/>
    </row>
    <row r="88" spans="2:8">
      <c r="B88" s="3"/>
      <c r="C88" s="3"/>
      <c r="D88" s="4"/>
      <c r="E88" s="4"/>
      <c r="F88" s="16"/>
      <c r="G88" s="18"/>
      <c r="H88" s="18"/>
    </row>
    <row r="89" spans="2:8">
      <c r="B89" s="3"/>
      <c r="C89" s="3"/>
      <c r="D89" s="3" t="s">
        <v>127</v>
      </c>
      <c r="E89" s="3"/>
      <c r="F89" s="16"/>
      <c r="G89" s="18"/>
      <c r="H89" s="18"/>
    </row>
    <row r="90" spans="2:8">
      <c r="B90" s="3"/>
      <c r="C90" s="3"/>
      <c r="D90" s="4" t="s">
        <v>83</v>
      </c>
      <c r="E90" s="4"/>
      <c r="F90" s="16"/>
      <c r="G90" s="18"/>
      <c r="H90" s="18"/>
    </row>
    <row r="91" spans="2:8">
      <c r="B91" s="3"/>
      <c r="C91" s="3"/>
      <c r="D91" s="4" t="s">
        <v>84</v>
      </c>
      <c r="E91" s="4"/>
      <c r="F91" s="16"/>
      <c r="G91" s="18"/>
      <c r="H91" s="18"/>
    </row>
    <row r="92" spans="2:8">
      <c r="B92" s="3"/>
      <c r="C92" s="3"/>
      <c r="D92" s="4" t="s">
        <v>85</v>
      </c>
      <c r="E92" s="4"/>
      <c r="F92" s="16"/>
      <c r="G92" s="18"/>
      <c r="H92" s="18"/>
    </row>
    <row r="93" spans="2:8">
      <c r="B93" s="3"/>
      <c r="C93" s="3"/>
      <c r="D93" s="4" t="s">
        <v>86</v>
      </c>
      <c r="E93" s="4"/>
      <c r="F93" s="16"/>
      <c r="G93" s="18"/>
      <c r="H93" s="18"/>
    </row>
    <row r="94" spans="2:8">
      <c r="B94" s="3"/>
      <c r="C94" s="3"/>
      <c r="D94" s="4" t="s">
        <v>119</v>
      </c>
      <c r="E94" s="4"/>
      <c r="F94" s="16"/>
      <c r="G94" s="18"/>
      <c r="H94" s="18"/>
    </row>
    <row r="95" spans="2:8">
      <c r="B95" s="3"/>
      <c r="C95" s="3"/>
      <c r="D95" s="4" t="s">
        <v>87</v>
      </c>
      <c r="E95" s="4"/>
      <c r="F95" s="16"/>
      <c r="G95" s="18"/>
      <c r="H95" s="18"/>
    </row>
    <row r="96" spans="2:8">
      <c r="B96" s="3"/>
      <c r="C96" s="3"/>
      <c r="D96" s="4" t="s">
        <v>88</v>
      </c>
      <c r="E96" s="4"/>
      <c r="F96" s="16"/>
      <c r="G96" s="18"/>
      <c r="H96" s="18"/>
    </row>
    <row r="97" spans="2:8">
      <c r="B97" s="3"/>
      <c r="C97" s="3"/>
      <c r="D97" s="4"/>
      <c r="E97" s="4"/>
      <c r="F97" s="16"/>
      <c r="G97" s="18"/>
      <c r="H97" s="18"/>
    </row>
    <row r="98" spans="2:8">
      <c r="B98" s="3"/>
      <c r="C98" s="3"/>
      <c r="D98" s="3" t="s">
        <v>89</v>
      </c>
      <c r="E98" s="3"/>
      <c r="F98" s="16"/>
      <c r="G98" s="18"/>
      <c r="H98" s="18"/>
    </row>
    <row r="99" spans="2:8">
      <c r="B99" s="3"/>
      <c r="C99" s="3"/>
      <c r="D99" s="4" t="s">
        <v>90</v>
      </c>
      <c r="E99" s="4"/>
      <c r="F99" s="16"/>
      <c r="G99" s="18"/>
      <c r="H99" s="18"/>
    </row>
    <row r="100" spans="2:8">
      <c r="B100" s="3"/>
      <c r="C100" s="3"/>
      <c r="D100" s="4" t="s">
        <v>91</v>
      </c>
      <c r="E100" s="4"/>
      <c r="F100" s="16"/>
      <c r="G100" s="18"/>
      <c r="H100" s="18"/>
    </row>
    <row r="101" spans="2:8">
      <c r="B101" s="3"/>
      <c r="C101" s="3"/>
      <c r="D101" s="4" t="s">
        <v>92</v>
      </c>
      <c r="E101" s="4"/>
      <c r="F101" s="16"/>
      <c r="G101" s="18"/>
      <c r="H101" s="18"/>
    </row>
    <row r="102" spans="2:8">
      <c r="B102" s="3"/>
      <c r="C102" s="3"/>
      <c r="D102" s="4" t="s">
        <v>93</v>
      </c>
      <c r="E102" s="4"/>
      <c r="F102" s="16"/>
      <c r="G102" s="18"/>
      <c r="H102" s="18"/>
    </row>
    <row r="103" spans="2:8">
      <c r="B103" s="3"/>
      <c r="C103" s="3"/>
      <c r="D103" s="4" t="s">
        <v>94</v>
      </c>
      <c r="E103" s="4"/>
      <c r="F103" s="16"/>
      <c r="G103" s="18"/>
      <c r="H103" s="18"/>
    </row>
    <row r="104" spans="2:8">
      <c r="B104" s="3"/>
      <c r="C104" s="3"/>
      <c r="D104" s="4" t="s">
        <v>95</v>
      </c>
      <c r="E104" s="4"/>
      <c r="F104" s="16"/>
      <c r="G104" s="18"/>
      <c r="H104" s="18"/>
    </row>
    <row r="105" spans="2:8">
      <c r="B105" s="3"/>
      <c r="C105" s="3"/>
      <c r="D105" s="4"/>
      <c r="E105" s="4"/>
      <c r="F105" s="16"/>
      <c r="G105" s="18"/>
      <c r="H105" s="18"/>
    </row>
    <row r="106" spans="2:8">
      <c r="B106" s="3"/>
      <c r="C106" s="3"/>
      <c r="D106" s="3" t="s">
        <v>97</v>
      </c>
      <c r="E106" s="3"/>
      <c r="F106" s="16"/>
      <c r="G106" s="18"/>
      <c r="H106" s="18"/>
    </row>
    <row r="107" spans="2:8">
      <c r="B107" s="3"/>
      <c r="C107" s="3"/>
      <c r="D107" s="4" t="s">
        <v>96</v>
      </c>
      <c r="E107" s="4"/>
      <c r="F107" s="16"/>
      <c r="G107" s="18"/>
      <c r="H107" s="18"/>
    </row>
    <row r="108" spans="2:8">
      <c r="B108" s="3"/>
      <c r="C108" s="3"/>
      <c r="D108" s="4"/>
      <c r="E108" s="4"/>
      <c r="F108" s="16"/>
      <c r="G108" s="18"/>
      <c r="H108" s="18"/>
    </row>
    <row r="109" spans="2:8">
      <c r="B109" s="3"/>
      <c r="C109" s="3"/>
      <c r="D109" s="3" t="s">
        <v>98</v>
      </c>
      <c r="E109" s="3"/>
      <c r="F109" s="16"/>
      <c r="G109" s="18"/>
      <c r="H109" s="18"/>
    </row>
    <row r="110" spans="2:8">
      <c r="B110" s="3"/>
      <c r="C110" s="3"/>
      <c r="D110" s="4" t="s">
        <v>99</v>
      </c>
      <c r="E110" s="4"/>
      <c r="F110" s="16"/>
      <c r="G110" s="18"/>
      <c r="H110" s="18"/>
    </row>
    <row r="111" spans="2:8">
      <c r="B111" s="3"/>
      <c r="C111" s="3"/>
      <c r="D111" s="4" t="s">
        <v>100</v>
      </c>
      <c r="E111" s="4"/>
      <c r="F111" s="16"/>
      <c r="G111" s="18"/>
      <c r="H111" s="18"/>
    </row>
    <row r="112" spans="2:8">
      <c r="B112" s="3"/>
      <c r="C112" s="3"/>
      <c r="D112" s="4" t="s">
        <v>101</v>
      </c>
      <c r="E112" s="4"/>
      <c r="F112" s="16"/>
      <c r="G112" s="18"/>
      <c r="H112" s="18"/>
    </row>
    <row r="113" spans="2:8">
      <c r="B113" s="3"/>
      <c r="C113" s="3"/>
      <c r="D113" s="4" t="s">
        <v>102</v>
      </c>
      <c r="E113" s="4"/>
      <c r="F113" s="16"/>
      <c r="G113" s="18"/>
      <c r="H113" s="18"/>
    </row>
    <row r="114" spans="2:8">
      <c r="B114" s="3"/>
      <c r="C114" s="3"/>
      <c r="D114" s="4" t="s">
        <v>103</v>
      </c>
      <c r="E114" s="4"/>
      <c r="F114" s="16"/>
      <c r="G114" s="18"/>
      <c r="H114" s="18"/>
    </row>
    <row r="115" spans="2:8">
      <c r="B115" s="3"/>
      <c r="C115" s="3"/>
      <c r="D115" s="4"/>
      <c r="E115" s="4"/>
      <c r="F115" s="16"/>
      <c r="G115" s="18"/>
      <c r="H115" s="18"/>
    </row>
    <row r="116" spans="2:8">
      <c r="B116" s="3"/>
      <c r="C116" s="3"/>
      <c r="D116" s="3" t="s">
        <v>128</v>
      </c>
      <c r="E116" s="3"/>
      <c r="F116" s="16"/>
      <c r="G116" s="18"/>
      <c r="H116" s="18"/>
    </row>
    <row r="117" spans="2:8">
      <c r="B117" s="3"/>
      <c r="C117" s="3"/>
      <c r="D117" s="4" t="s">
        <v>105</v>
      </c>
      <c r="E117" s="4"/>
      <c r="F117" s="16"/>
      <c r="G117" s="18"/>
      <c r="H117" s="18"/>
    </row>
    <row r="118" spans="2:8">
      <c r="B118" s="3"/>
      <c r="C118" s="3"/>
      <c r="D118" s="4" t="s">
        <v>106</v>
      </c>
      <c r="E118" s="4"/>
      <c r="F118" s="16"/>
      <c r="G118" s="18"/>
      <c r="H118" s="18"/>
    </row>
    <row r="119" spans="2:8">
      <c r="B119" s="3"/>
      <c r="C119" s="3"/>
      <c r="D119" s="4" t="s">
        <v>107</v>
      </c>
      <c r="E119" s="4"/>
      <c r="F119" s="16"/>
      <c r="G119" s="18"/>
      <c r="H119" s="18"/>
    </row>
    <row r="120" spans="2:8">
      <c r="B120" s="3"/>
      <c r="C120" s="3"/>
      <c r="D120" s="4" t="s">
        <v>108</v>
      </c>
      <c r="E120" s="4"/>
      <c r="F120" s="16"/>
      <c r="G120" s="18"/>
      <c r="H120" s="18"/>
    </row>
    <row r="121" spans="2:8">
      <c r="B121" s="3"/>
      <c r="C121" s="3"/>
      <c r="D121" s="4" t="s">
        <v>109</v>
      </c>
      <c r="E121" s="4"/>
      <c r="F121" s="16"/>
      <c r="G121" s="18"/>
      <c r="H121" s="18"/>
    </row>
    <row r="122" spans="2:8">
      <c r="B122" s="3"/>
      <c r="C122" s="3"/>
      <c r="D122" s="4" t="s">
        <v>110</v>
      </c>
      <c r="E122" s="4"/>
      <c r="F122" s="16"/>
      <c r="G122" s="18"/>
      <c r="H122" s="18"/>
    </row>
    <row r="123" spans="2:8">
      <c r="B123" s="3"/>
      <c r="C123" s="3"/>
      <c r="D123" s="4" t="s">
        <v>111</v>
      </c>
      <c r="E123" s="4"/>
      <c r="F123" s="16"/>
      <c r="G123" s="18"/>
      <c r="H123" s="18"/>
    </row>
    <row r="124" spans="2:8">
      <c r="B124" s="3"/>
      <c r="C124" s="3"/>
      <c r="D124" s="4"/>
      <c r="E124" s="4"/>
      <c r="F124" s="16"/>
      <c r="G124" s="18"/>
      <c r="H124" s="18"/>
    </row>
    <row r="125" spans="2:8">
      <c r="B125" s="3"/>
      <c r="C125" s="3"/>
      <c r="D125" s="3" t="s">
        <v>129</v>
      </c>
      <c r="E125" s="3"/>
      <c r="F125" s="16"/>
      <c r="G125" s="18"/>
      <c r="H125" s="18"/>
    </row>
    <row r="126" spans="2:8">
      <c r="B126" s="3"/>
      <c r="C126" s="3"/>
      <c r="D126" s="4" t="s">
        <v>114</v>
      </c>
      <c r="E126" s="4"/>
      <c r="F126" s="16"/>
      <c r="G126" s="18"/>
      <c r="H126" s="18"/>
    </row>
    <row r="127" spans="2:8">
      <c r="B127" s="3"/>
      <c r="C127" s="3"/>
      <c r="D127" s="4" t="s">
        <v>115</v>
      </c>
      <c r="E127" s="4"/>
      <c r="F127" s="16"/>
      <c r="G127" s="18"/>
      <c r="H127" s="18"/>
    </row>
    <row r="128" spans="2:8">
      <c r="B128" s="3"/>
      <c r="C128" s="3"/>
      <c r="D128" s="4" t="s">
        <v>116</v>
      </c>
      <c r="E128" s="4"/>
      <c r="F128" s="16"/>
      <c r="G128" s="18"/>
      <c r="H128" s="18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19</vt:i4>
      </vt:variant>
    </vt:vector>
  </HeadingPairs>
  <TitlesOfParts>
    <vt:vector size="21" baseType="lpstr">
      <vt:lpstr>Import Database</vt:lpstr>
      <vt:lpstr>Categories (Ref)</vt:lpstr>
      <vt:lpstr>Bathroom</vt:lpstr>
      <vt:lpstr>Beds</vt:lpstr>
      <vt:lpstr>CaringNursing</vt:lpstr>
      <vt:lpstr>Category</vt:lpstr>
      <vt:lpstr>Clothing</vt:lpstr>
      <vt:lpstr>Cushions</vt:lpstr>
      <vt:lpstr>Homecare</vt:lpstr>
      <vt:lpstr>HomeSafety</vt:lpstr>
      <vt:lpstr>ManualWheelchairs</vt:lpstr>
      <vt:lpstr>MovingHandling</vt:lpstr>
      <vt:lpstr>PoweredMobility</vt:lpstr>
      <vt:lpstr>Ramps</vt:lpstr>
      <vt:lpstr>RentalEquipment</vt:lpstr>
      <vt:lpstr>SeatingPositioning</vt:lpstr>
      <vt:lpstr>Showering</vt:lpstr>
      <vt:lpstr>Stairlifts</vt:lpstr>
      <vt:lpstr>Toileting</vt:lpstr>
      <vt:lpstr>TreatmentAssessment</vt:lpstr>
      <vt:lpstr>WalkingAids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Mike</cp:lastModifiedBy>
  <dcterms:created xsi:type="dcterms:W3CDTF">2016-06-17T07:52:12Z</dcterms:created>
  <dcterms:modified xsi:type="dcterms:W3CDTF">2016-07-29T07:15:37Z</dcterms:modified>
</cp:coreProperties>
</file>